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<sst xmlns="http://schemas.openxmlformats.org/spreadsheetml/2006/main" count="31" uniqueCount="31">
  <si>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</si>
  <si>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</si>
  <si>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</si>
  <si>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</si>
  <si>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</si>
  <si>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</si>
  <si>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</si>
  <si>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</si>
  <si>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</si>
  <si>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</si>
  <si>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</si>
  <si>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</si>
  <si>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</si>
  <si>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</si>
  <si>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</si>
  <si>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</si>
  <si>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</si>
  <si>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</si>
  <si>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</si>
  <si>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</si>
  <si>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</si>
  <si>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</si>
  <si>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</si>
  <si>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</si>
  <si>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</si>
  <si>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</si>
  <si>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</si>
  <si>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</si>
  <si>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</si>
  <si>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МАОУ "Комсомольская СОШ"</t>
  </si>
  <si>
    <t>06.05.2022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</si>
</sst>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4" sqref="D14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 t="s">
        <v>29</v>
      </c>
      <c r="C1" s="64"/>
      <c r="D1" s="65"/>
      <c r="E1" t="s">
        <v>1</v>
      </c>
      <c r="F1" s="62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20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21</v>
      </c>
      <c r="C13" s="54">
        <v>47</v>
      </c>
      <c r="D13" s="55" t="s">
        <v>28</v>
      </c>
      <c r="E13" s="56">
        <v>200</v>
      </c>
      <c r="F13" s="25">
        <v>14.96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>
      <c r="A14" s="44"/>
      <c r="B14" s="28" t="s">
        <v>22</v>
      </c>
      <c r="C14" s="54">
        <v>200</v>
      </c>
      <c r="D14" s="57" t="s">
        <v>27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23</v>
      </c>
      <c r="C15" s="29">
        <v>222</v>
      </c>
      <c r="D15" s="30" t="s">
        <v>15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24</v>
      </c>
      <c r="C16" s="29">
        <v>289</v>
      </c>
      <c r="D16" s="30" t="s">
        <v>19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>
      <c r="A17" s="44"/>
      <c r="B17" s="28" t="s">
        <v>25</v>
      </c>
      <c r="C17" s="59">
        <v>108</v>
      </c>
      <c r="D17" s="45" t="s">
        <v>16</v>
      </c>
      <c r="E17" s="24">
        <v>60</v>
      </c>
      <c r="F17" s="25">
        <v>5</v>
      </c>
      <c r="G17" s="31">
        <v>144</v>
      </c>
      <c r="H17" s="32">
        <v>2.2799999999999998</v>
      </c>
      <c r="I17" s="24">
        <v>0.24</v>
      </c>
      <c r="J17" s="33">
        <v>14.76</v>
      </c>
    </row>
    <row r="18" spans="1:10" ht="15.75">
      <c r="A18" s="44"/>
      <c r="B18" s="28" t="s">
        <v>26</v>
      </c>
      <c r="C18" s="59">
        <v>109</v>
      </c>
      <c r="D18" s="45" t="s">
        <v>17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48"/>
      <c r="F20" s="61">
        <f>SUM(F13:F18)</f>
        <v>79.88</v>
      </c>
      <c r="G20" s="61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2022-05-04T09:55:25Z</dcterms:modified>
</cp:coreProperties>
</file>