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<sst xmlns="http://schemas.openxmlformats.org/spreadsheetml/2006/main" count="31" uniqueCount="31">
  <si>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</si>
  <si>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</si>
  <si>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</si>
  <si>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</si>
  <si>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</si>
  <si>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</si>
  <si>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</si>
  <si>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</si>
  <si>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</si>
  <si>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</si>
  <si>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</si>
  <si>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</si>
  <si>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</si>
  <si>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</si>
  <si>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</si>
  <si>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</si>
  <si>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</si>
  <si>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</si>
  <si>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</si>
  <si>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</si>
  <si>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</si>
  <si>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</si>
  <si>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</si>
  <si>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</si>
  <si>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</si>
  <si>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</si>
  <si>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</si>
  <si>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</si>
  <si>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</si>
  <si>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</si>
  <si>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23.09.2022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</si>
</sst>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0" sqref="G20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4" t="s">
        <v>29</v>
      </c>
      <c r="C1" s="65"/>
      <c r="D1" s="66"/>
      <c r="E1" t="s">
        <v>1</v>
      </c>
      <c r="F1" s="62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3">
        <v>15.98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3">
        <v>40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3">
        <v>8.25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3">
        <v>10</v>
      </c>
      <c r="G16" s="41">
        <v>104.07</v>
      </c>
      <c r="H16" s="41">
        <v>0.25</v>
      </c>
      <c r="I16" s="41">
        <v>0.25</v>
      </c>
      <c r="J16" s="43">
        <v>25.35</v>
      </c>
    </row>
    <row r="17" spans="1:10" ht="15.75">
      <c r="A17" s="44"/>
      <c r="B17" s="28" t="s">
        <v>24</v>
      </c>
      <c r="C17" s="59">
        <v>108</v>
      </c>
      <c r="D17" s="45" t="s">
        <v>16</v>
      </c>
      <c r="E17" s="24">
        <v>60</v>
      </c>
      <c r="F17" s="63">
        <v>6</v>
      </c>
      <c r="G17" s="31">
        <v>141</v>
      </c>
      <c r="H17" s="32">
        <v>4.54</v>
      </c>
      <c r="I17" s="24">
        <v>0.48</v>
      </c>
      <c r="J17" s="33">
        <v>29.52</v>
      </c>
    </row>
    <row r="18" spans="1:10" ht="15.75">
      <c r="A18" s="44"/>
      <c r="B18" s="28" t="s">
        <v>25</v>
      </c>
      <c r="C18" s="59">
        <v>109</v>
      </c>
      <c r="D18" s="45" t="s">
        <v>17</v>
      </c>
      <c r="E18" s="24">
        <v>30</v>
      </c>
      <c r="F18" s="63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1">
        <f>SUM(E13:E19)</f>
        <v>740</v>
      </c>
      <c r="F20" s="61">
        <f>SUM(F13:F19)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2022-09-25T13:57:57Z</dcterms:modified>
</cp:coreProperties>
</file>