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E19" i="1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<sst xmlns="http://schemas.openxmlformats.org/spreadsheetml/2006/main" count="33" uniqueCount="33">
  <si>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</si>
  <si>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</si>
  <si>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</si>
  <si>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</si>
  <si>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</si>
  <si>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</si>
  <si>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</si>
  <si>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</si>
  <si>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</si>
  <si>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</si>
  <si>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</si>
  <si>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</si>
  <si>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</si>
  <si>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</si>
  <si>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</si>
  <si>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</si>
  <si>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</si>
  <si>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</si>
  <si>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</si>
  <si>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</si>
  <si>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</si>
  <si>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</si>
  <si>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</si>
  <si>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</si>
  <si>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</si>
  <si>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</si>
  <si>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</si>
  <si>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</si>
  <si>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</si>
  <si>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</si>
  <si>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</si>
  <si>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</si>
  <si>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22.12.2022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</si>
</sst>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3" t="s">
        <v>31</v>
      </c>
      <c r="C1" s="64"/>
      <c r="D1" s="65"/>
      <c r="E1" t="s">
        <v>1</v>
      </c>
      <c r="F1" s="56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7" t="s">
        <v>17</v>
      </c>
      <c r="E12" s="39">
        <v>60</v>
      </c>
      <c r="F12" s="61">
        <v>4</v>
      </c>
      <c r="G12" s="58">
        <v>45.21</v>
      </c>
      <c r="H12" s="58">
        <v>0.86</v>
      </c>
      <c r="I12" s="58">
        <v>3.05</v>
      </c>
      <c r="J12" s="59">
        <v>5.7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62">
        <v>14.92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21</v>
      </c>
      <c r="C14" s="50" t="s">
        <v>26</v>
      </c>
      <c r="D14" s="60" t="s">
        <v>30</v>
      </c>
      <c r="E14" s="51">
        <v>100</v>
      </c>
      <c r="F14" s="62">
        <v>37.89</v>
      </c>
      <c r="G14" s="52">
        <v>196.43</v>
      </c>
      <c r="H14" s="51">
        <v>11</v>
      </c>
      <c r="I14" s="51">
        <v>12.84</v>
      </c>
      <c r="J14" s="53">
        <v>7.82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62">
        <v>13.42</v>
      </c>
      <c r="G15" s="41">
        <v>192.55</v>
      </c>
      <c r="H15" s="41">
        <v>3.84</v>
      </c>
      <c r="I15" s="41">
        <v>7.27</v>
      </c>
      <c r="J15" s="43">
        <v>27.95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62">
        <v>4</v>
      </c>
      <c r="G16" s="41">
        <v>60</v>
      </c>
      <c r="H16" s="41">
        <v>0.1</v>
      </c>
      <c r="I16" s="41">
        <v>0</v>
      </c>
      <c r="J16" s="43">
        <v>15</v>
      </c>
    </row>
    <row r="17" spans="1:10" ht="15.75">
      <c r="A17" s="44"/>
      <c r="B17" s="25" t="s">
        <v>24</v>
      </c>
      <c r="C17" s="54">
        <v>109</v>
      </c>
      <c r="D17" s="45" t="s">
        <v>14</v>
      </c>
      <c r="E17" s="27">
        <v>30</v>
      </c>
      <c r="F17" s="62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25</v>
      </c>
      <c r="C18" s="54">
        <v>108</v>
      </c>
      <c r="D18" s="45" t="s">
        <v>18</v>
      </c>
      <c r="E18" s="27">
        <v>60</v>
      </c>
      <c r="F18" s="62">
        <v>6</v>
      </c>
      <c r="G18" s="29">
        <v>141</v>
      </c>
      <c r="H18" s="30">
        <v>4.5599999999999996</v>
      </c>
      <c r="I18" s="27">
        <v>0.48</v>
      </c>
      <c r="J18" s="31">
        <v>29.52</v>
      </c>
    </row>
    <row r="19" spans="1:10" ht="16.5" thickBot="1">
      <c r="A19" s="46"/>
      <c r="B19" s="47"/>
      <c r="C19" s="47"/>
      <c r="D19" s="47" t="s">
        <v>15</v>
      </c>
      <c r="E19" s="48">
        <f>SUM(E12:E18)</f>
        <v>800</v>
      </c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Ягуар</cp:lastModifiedBy>
  <cp:lastPrinted>2021-11-08T10:00:10Z</cp:lastPrinted>
  <dcterms:created xsi:type="dcterms:W3CDTF">2021-09-15T04:52:51Z</dcterms:created>
  <dcterms:modified xsi:type="dcterms:W3CDTF">2022-12-22T15:43:03Z</dcterms:modified>
</cp:coreProperties>
</file>