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<sst xmlns="http://schemas.openxmlformats.org/spreadsheetml/2006/main" count="32" uniqueCount="32">
  <si>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</si>
  <si>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</si>
  <si>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</si>
  <si>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</si>
  <si>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</si>
  <si>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</si>
  <si>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</si>
  <si>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</si>
  <si>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</si>
  <si>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</si>
  <si>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</si>
  <si>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</si>
  <si>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</si>
  <si>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</si>
  <si>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</si>
  <si>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</si>
  <si>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</si>
  <si>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</si>
  <si>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</si>
  <si>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</si>
  <si>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</si>
  <si>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</si>
  <si>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</si>
  <si>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</si>
  <si>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</si>
  <si>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</si>
  <si>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</si>
  <si>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</si>
  <si>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</si>
  <si>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</si>
  <si>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напиток</t>
  </si>
  <si>
    <t>18.03.2025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</si>
</sst>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t="s">
        <v>0</v>
      </c>
      <c r="B1" s="71" t="s">
        <v>29</v>
      </c>
      <c r="C1" s="72"/>
      <c r="D1" s="73"/>
      <c r="E1" t="s">
        <v>1</v>
      </c>
      <c r="F1" s="1" t="s">
        <v>31</v>
      </c>
      <c r="I1" t="s">
        <v>2</v>
      </c>
      <c r="J1" s="2" t="s">
        <v>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25</v>
      </c>
      <c r="E12" s="51">
        <v>100</v>
      </c>
      <c r="F12" s="70">
        <v>6</v>
      </c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26</v>
      </c>
      <c r="E13" s="52">
        <v>208</v>
      </c>
      <c r="F13" s="58">
        <v>18.82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27</v>
      </c>
      <c r="E14" s="52">
        <v>100</v>
      </c>
      <c r="F14" s="58">
        <v>44.5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24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30</v>
      </c>
      <c r="C16" s="28">
        <v>282</v>
      </c>
      <c r="D16" s="29" t="s">
        <v>28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18</v>
      </c>
      <c r="C17" s="53">
        <v>108</v>
      </c>
      <c r="D17" s="46" t="s">
        <v>19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20</v>
      </c>
      <c r="C18" s="53">
        <v>109</v>
      </c>
      <c r="D18" s="46" t="s">
        <v>21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22</v>
      </c>
      <c r="E20" s="59">
        <f>SUM(E12:E19)</f>
        <v>848</v>
      </c>
      <c r="F20" s="55">
        <f>SUM(F12:F19)</f>
        <v>101.27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2025-03-18T10:40:44Z</dcterms:modified>
</cp:coreProperties>
</file>